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1" sheetId="1" state="visible" r:id="rId2"/>
    <sheet name="CRONOGRAM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<sst xmlns="http://schemas.openxmlformats.org/spreadsheetml/2006/main" count="84" uniqueCount="67">
  <si>
    <t xml:space="preserve">MANUAL OU POLÍTICA </t>
  </si>
  <si>
    <t xml:space="preserve"> EMISSÃO</t>
  </si>
  <si>
    <t xml:space="preserve">ULTIMA REVISÃO</t>
  </si>
  <si>
    <t xml:space="preserve">DATA DA PROXIMA REVISÃO</t>
  </si>
  <si>
    <t xml:space="preserve">CANAL DE COMUNICAÇÃO PARA INDÍCIOS DE ILICITUDE</t>
  </si>
  <si>
    <t xml:space="preserve">-</t>
  </si>
  <si>
    <t xml:space="preserve">Quando necessario</t>
  </si>
  <si>
    <t xml:space="preserve">CÓDIGO DE ÉTICA E CONDUTA</t>
  </si>
  <si>
    <t xml:space="preserve">DECLARAÇÃO DE APETITE AO RISCO (RAS)</t>
  </si>
  <si>
    <t xml:space="preserve">ESTRUTURA DE GERENCIAMENTO DE RISCOS E DE CAPITAL</t>
  </si>
  <si>
    <t xml:space="preserve">MANUAL DE ÁREA DE OUVIDORIA</t>
  </si>
  <si>
    <t xml:space="preserve">PLANO DE CONTINUIDADE DE NEGÓCIOS</t>
  </si>
  <si>
    <t xml:space="preserve">POLÍTICA DE CAPTAÇÃO DE RECURSOS</t>
  </si>
  <si>
    <t xml:space="preserve">POLÍTICA DE COMPLIANCE</t>
  </si>
  <si>
    <t xml:space="preserve">POLÍTICA DE CONTROLES INTERNOS</t>
  </si>
  <si>
    <t xml:space="preserve">POLÍTICA DE CORRESPONDE BANCÁRIO</t>
  </si>
  <si>
    <t xml:space="preserve">POLÍTICA DE OUVIDORIA </t>
  </si>
  <si>
    <t xml:space="preserve">POLÍTICA DE PREVENÇÃO A LAVAGEM DE DINHEIRO E FINANCIAMENTO AO TERRORISMO</t>
  </si>
  <si>
    <t xml:space="preserve">POLÍTICA DE RELACIONAMENTO COM CLIENTES</t>
  </si>
  <si>
    <t xml:space="preserve">POLÍTICA DE REMUNERAÇÃO DE ADMINISTRADORES</t>
  </si>
  <si>
    <t xml:space="preserve">POLÍTICA DE RESPONSABILIDADE SOCIOAMBIENTAL</t>
  </si>
  <si>
    <t xml:space="preserve">POLITICA DE SEGURANÇA CIBERNETICA</t>
  </si>
  <si>
    <t xml:space="preserve">POLÍTICA DE SUCESSÃO DE ADMINISTRATORES</t>
  </si>
  <si>
    <t xml:space="preserve">                            PLANEJAMENTO FINANCEIRO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</si>
  <si>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</si>
  <si>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</si>
  <si>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</si>
  <si>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</si>
  <si>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</si>
  <si>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</si>
  <si>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</si>
  <si>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</si>
  <si>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</si>
  <si>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</si>
  <si>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</si>
  <si>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</si>
  <si>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 ANUAL</t>
  </si>
  <si>
    <t xml:space="preserve">Entradas </t>
  </si>
  <si>
    <t xml:space="preserve">Receitas</t>
  </si>
  <si>
    <t xml:space="preserve">Salário</t>
  </si>
  <si>
    <t xml:space="preserve">13º salário / férias</t>
  </si>
  <si>
    <t xml:space="preserve">PLR/Bônus </t>
  </si>
  <si>
    <t xml:space="preserve">Receita com imóveis</t>
  </si>
  <si>
    <t xml:space="preserve">Pensão/Aposentadoria</t>
  </si>
  <si>
    <t xml:space="preserve">Outros</t>
  </si>
  <si>
    <t xml:space="preserve">Investimentos</t>
  </si>
  <si>
    <t xml:space="preserve">Reserva de Emergência</t>
  </si>
  <si>
    <t xml:space="preserve">Previdência/Aposentadoria</t>
  </si>
  <si>
    <t xml:space="preserve">Títulos de Renda Fixa</t>
  </si>
  <si>
    <t xml:space="preserve">Renda Variável</t>
  </si>
  <si>
    <t xml:space="preserve">Despesas Variáveis </t>
  </si>
  <si>
    <t xml:space="preserve">Plano de Saúde</t>
  </si>
  <si>
    <t xml:space="preserve">IPTU/IPVA</t>
  </si>
  <si>
    <t xml:space="preserve">Viagens</t>
  </si>
  <si>
    <t xml:space="preserve">Despesas Fixas</t>
  </si>
  <si>
    <t xml:space="preserve">Seguro</t>
  </si>
  <si>
    <t xml:space="preserve">Diarista</t>
  </si>
  <si>
    <t xml:space="preserve">Luz </t>
  </si>
  <si>
    <t xml:space="preserve">Água </t>
  </si>
  <si>
    <t xml:space="preserve">Telefone/Celular</t>
  </si>
  <si>
    <t xml:space="preserve">Gás </t>
  </si>
  <si>
    <t xml:space="preserve">Internet</t>
  </si>
  <si>
    <t xml:space="preserve">Aluguel</t>
  </si>
  <si>
    <t xml:space="preserve">Balanço</t>
  </si>
  <si>
    <t xml:space="preserve">Total em Receitas</t>
  </si>
  <si>
    <t xml:space="preserve">Total em Investimentos</t>
  </si>
  <si>
    <t xml:space="preserve">Total em Despesas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</si>
</sst>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dddd&quot;, &quot;d&quot; de &quot;mmmm&quot; de &quot;yyyy"/>
    <numFmt numFmtId="167" formatCode="_-[$R$-416]\ * #,##0.00_-;\-[$R$-416]\ * #,##0.00_-;_-[$R$-416]\ * \-??_-;_-@_-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000000"/>
      <name val="Aptos Narrow"/>
      <family val="0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2"/>
      <name val="Calibri"/>
      <family val="0"/>
      <charset val="1"/>
    </font>
    <font>
      <b val="true"/>
      <sz val="11"/>
      <color rgb="FF0070C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1"/>
      <color rgb="FF008256"/>
      <name val="Arial"/>
      <family val="2"/>
      <charset val="1"/>
    </font>
    <font>
      <b val="true"/>
      <sz val="11"/>
      <color rgb="FF548235"/>
      <name val="Arial"/>
      <family val="2"/>
      <charset val="1"/>
    </font>
    <font>
      <sz val="12"/>
      <color rgb="FF000000"/>
      <name val="Calibri"/>
      <family val="0"/>
      <charset val="1"/>
    </font>
    <font>
      <b val="true"/>
      <sz val="11"/>
      <color rgb="FF2F5597"/>
      <name val="Arial"/>
      <family val="2"/>
      <charset val="1"/>
    </font>
    <font>
      <b val="true"/>
      <sz val="8"/>
      <color rgb="FFEAE2D9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0070C0"/>
        <bgColor rgb="FF0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2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4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2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4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256"/>
      <rgbColor rgb="FFC0C0C0"/>
      <rgbColor rgb="FF808080"/>
      <rgbColor rgb="FF9999FF"/>
      <rgbColor rgb="FF993366"/>
      <rgbColor rgb="FFEAE2D9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0</xdr:col>
      <xdr:colOff>732960</xdr:colOff>
      <xdr:row>0</xdr:row>
      <xdr:rowOff>275760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0" y="47520"/>
          <a:ext cx="732960" cy="228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80.43"/>
    <col collapsed="false" customWidth="true" hidden="false" outlineLevel="0" max="3" min="3" style="0" width="33.86"/>
    <col collapsed="false" customWidth="true" hidden="false" outlineLevel="0" max="4" min="4" style="0" width="33.14"/>
    <col collapsed="false" customWidth="true" hidden="false" outlineLevel="0" max="5" min="5" style="0" width="33.86"/>
    <col collapsed="false" customWidth="true" hidden="false" outlineLevel="0" max="7" min="7" style="0" width="17.58"/>
  </cols>
  <sheetData>
    <row r="1" customFormat="false" ht="15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customFormat="false" ht="15" hidden="false" customHeight="false" outlineLevel="0" collapsed="false">
      <c r="A2" s="1" t="n">
        <v>7</v>
      </c>
      <c r="B2" s="1" t="s">
        <v>4</v>
      </c>
      <c r="C2" s="3" t="n">
        <v>43374</v>
      </c>
      <c r="D2" s="3" t="s">
        <v>5</v>
      </c>
      <c r="E2" s="3" t="s">
        <v>6</v>
      </c>
    </row>
    <row r="3" customFormat="false" ht="15" hidden="false" customHeight="false" outlineLevel="0" collapsed="false">
      <c r="A3" s="1" t="n">
        <v>5</v>
      </c>
      <c r="B3" s="1" t="s">
        <v>7</v>
      </c>
      <c r="C3" s="3" t="n">
        <v>43374</v>
      </c>
      <c r="D3" s="3" t="n">
        <v>44923</v>
      </c>
      <c r="E3" s="3" t="s">
        <v>6</v>
      </c>
    </row>
    <row r="4" customFormat="false" ht="15" hidden="false" customHeight="false" outlineLevel="0" collapsed="false">
      <c r="A4" s="1" t="n">
        <v>1</v>
      </c>
      <c r="B4" s="1" t="s">
        <v>8</v>
      </c>
      <c r="C4" s="3" t="n">
        <v>43467</v>
      </c>
      <c r="D4" s="3" t="n">
        <v>44805</v>
      </c>
      <c r="E4" s="3" t="n">
        <v>45170</v>
      </c>
      <c r="F4" s="4"/>
      <c r="G4" s="5"/>
    </row>
    <row r="5" customFormat="false" ht="15" hidden="false" customHeight="false" outlineLevel="0" collapsed="false">
      <c r="A5" s="1" t="n">
        <v>1</v>
      </c>
      <c r="B5" s="1" t="s">
        <v>9</v>
      </c>
      <c r="C5" s="3" t="n">
        <v>43467</v>
      </c>
      <c r="D5" s="3" t="n">
        <v>44805</v>
      </c>
      <c r="E5" s="3" t="n">
        <v>45170</v>
      </c>
    </row>
    <row r="6" customFormat="false" ht="15" hidden="false" customHeight="false" outlineLevel="0" collapsed="false">
      <c r="A6" s="1" t="n">
        <v>4</v>
      </c>
      <c r="B6" s="1" t="s">
        <v>10</v>
      </c>
      <c r="C6" s="3" t="n">
        <v>43644</v>
      </c>
      <c r="D6" s="3" t="s">
        <v>5</v>
      </c>
      <c r="E6" s="3" t="s">
        <v>6</v>
      </c>
      <c r="F6" s="4"/>
      <c r="G6" s="5"/>
    </row>
    <row r="7" customFormat="false" ht="15" hidden="false" customHeight="false" outlineLevel="0" collapsed="false">
      <c r="A7" s="1" t="n">
        <v>16</v>
      </c>
      <c r="B7" s="1" t="s">
        <v>11</v>
      </c>
      <c r="C7" s="3" t="n">
        <v>43647</v>
      </c>
      <c r="D7" s="6" t="n">
        <v>44012</v>
      </c>
      <c r="E7" s="3" t="n">
        <v>44377</v>
      </c>
      <c r="F7" s="4"/>
      <c r="G7" s="5"/>
    </row>
    <row r="8" customFormat="false" ht="15" hidden="false" customHeight="false" outlineLevel="0" collapsed="false">
      <c r="A8" s="1" t="n">
        <v>19</v>
      </c>
      <c r="B8" s="1" t="s">
        <v>12</v>
      </c>
      <c r="C8" s="3" t="n">
        <v>43909</v>
      </c>
      <c r="D8" s="3" t="n">
        <v>44200</v>
      </c>
      <c r="E8" s="3" t="s">
        <v>6</v>
      </c>
      <c r="F8" s="7"/>
      <c r="G8" s="8"/>
    </row>
    <row r="9" customFormat="false" ht="15" hidden="false" customHeight="false" outlineLevel="0" collapsed="false">
      <c r="A9" s="1" t="n">
        <v>18</v>
      </c>
      <c r="B9" s="1" t="s">
        <v>13</v>
      </c>
      <c r="C9" s="3" t="n">
        <v>43646</v>
      </c>
      <c r="D9" s="3" t="n">
        <v>44805</v>
      </c>
      <c r="E9" s="3" t="n">
        <v>45170</v>
      </c>
      <c r="F9" s="7"/>
      <c r="G9" s="8"/>
    </row>
    <row r="10" customFormat="false" ht="15" hidden="false" customHeight="false" outlineLevel="0" collapsed="false">
      <c r="A10" s="1" t="n">
        <v>17</v>
      </c>
      <c r="B10" s="1" t="s">
        <v>14</v>
      </c>
      <c r="C10" s="3" t="n">
        <v>43832</v>
      </c>
      <c r="D10" s="3" t="n">
        <v>44564</v>
      </c>
      <c r="E10" s="6" t="n">
        <v>44929</v>
      </c>
      <c r="F10" s="4"/>
      <c r="G10" s="8"/>
    </row>
    <row r="11" customFormat="false" ht="16.5" hidden="false" customHeight="true" outlineLevel="0" collapsed="false">
      <c r="A11" s="1" t="n">
        <v>9</v>
      </c>
      <c r="B11" s="1" t="s">
        <v>15</v>
      </c>
      <c r="C11" s="3" t="n">
        <v>43892</v>
      </c>
      <c r="D11" s="3" t="n">
        <v>44228</v>
      </c>
      <c r="E11" s="8" t="s">
        <v>6</v>
      </c>
      <c r="G11" s="8"/>
    </row>
    <row r="12" customFormat="false" ht="15" hidden="false" customHeight="false" outlineLevel="0" collapsed="false">
      <c r="A12" s="1" t="n">
        <v>11</v>
      </c>
      <c r="B12" s="1" t="s">
        <v>16</v>
      </c>
      <c r="C12" s="3" t="n">
        <v>43646</v>
      </c>
      <c r="D12" s="3" t="s">
        <v>5</v>
      </c>
      <c r="E12" s="8" t="s">
        <v>6</v>
      </c>
      <c r="F12" s="9"/>
      <c r="G12" s="8"/>
    </row>
    <row r="13" customFormat="false" ht="15" hidden="false" customHeight="false" outlineLevel="0" collapsed="false">
      <c r="A13" s="1" t="n">
        <v>2</v>
      </c>
      <c r="B13" s="1" t="s">
        <v>17</v>
      </c>
      <c r="C13" s="3" t="n">
        <v>43892</v>
      </c>
      <c r="D13" s="3" t="n">
        <v>44440</v>
      </c>
      <c r="E13" s="3" t="s">
        <v>6</v>
      </c>
      <c r="F13" s="9"/>
      <c r="G13" s="8"/>
    </row>
    <row r="14" customFormat="false" ht="15" hidden="false" customHeight="false" outlineLevel="0" collapsed="false">
      <c r="A14" s="1" t="n">
        <v>20</v>
      </c>
      <c r="B14" s="1" t="s">
        <v>18</v>
      </c>
      <c r="C14" s="3" t="n">
        <v>44287</v>
      </c>
      <c r="D14" s="3" t="s">
        <v>5</v>
      </c>
      <c r="E14" s="3" t="s">
        <v>6</v>
      </c>
      <c r="F14" s="9"/>
      <c r="G14" s="8"/>
    </row>
    <row r="15" customFormat="false" ht="15" hidden="false" customHeight="false" outlineLevel="0" collapsed="false">
      <c r="A15" s="1" t="n">
        <v>15</v>
      </c>
      <c r="B15" s="1" t="s">
        <v>19</v>
      </c>
      <c r="C15" s="3" t="n">
        <v>43585</v>
      </c>
      <c r="D15" s="3" t="s">
        <v>5</v>
      </c>
      <c r="E15" s="3" t="s">
        <v>6</v>
      </c>
    </row>
    <row r="16" customFormat="false" ht="15" hidden="false" customHeight="false" outlineLevel="0" collapsed="false">
      <c r="A16" s="1" t="n">
        <v>3</v>
      </c>
      <c r="B16" s="1" t="s">
        <v>20</v>
      </c>
      <c r="C16" s="3" t="n">
        <v>43434</v>
      </c>
      <c r="D16" s="3" t="n">
        <v>44104</v>
      </c>
      <c r="E16" s="3" t="n">
        <v>45929</v>
      </c>
    </row>
    <row r="17" customFormat="false" ht="15" hidden="false" customHeight="false" outlineLevel="0" collapsed="false">
      <c r="A17" s="1" t="n">
        <v>13</v>
      </c>
      <c r="B17" s="1" t="s">
        <v>21</v>
      </c>
      <c r="C17" s="3" t="n">
        <v>44075</v>
      </c>
      <c r="D17" s="3" t="s">
        <v>5</v>
      </c>
      <c r="E17" s="3" t="n">
        <v>44438</v>
      </c>
      <c r="G17" s="10"/>
    </row>
    <row r="18" customFormat="false" ht="15" hidden="false" customHeight="false" outlineLevel="0" collapsed="false">
      <c r="A18" s="1" t="n">
        <v>12</v>
      </c>
      <c r="B18" s="1" t="s">
        <v>22</v>
      </c>
      <c r="C18" s="3" t="n">
        <v>43585</v>
      </c>
      <c r="D18" s="3" t="s">
        <v>5</v>
      </c>
      <c r="E18" s="3" t="n">
        <v>45412</v>
      </c>
      <c r="F18" s="4"/>
      <c r="G18" s="5"/>
    </row>
    <row r="20" customFormat="false" ht="15" hidden="false" customHeight="false" outlineLevel="0" collapsed="false">
      <c r="C20" s="8"/>
      <c r="D20" s="8"/>
      <c r="E20" s="8"/>
    </row>
    <row r="22" customFormat="false" ht="15" hidden="false" customHeight="false" outlineLevel="0" collapsed="false">
      <c r="C22" s="8"/>
      <c r="D22" s="8"/>
      <c r="E22" s="8"/>
    </row>
    <row r="23" customFormat="false" ht="15" hidden="false" customHeight="false" outlineLevel="0" collapsed="false">
      <c r="C23" s="8"/>
      <c r="D23" s="8"/>
      <c r="E23" s="8"/>
    </row>
    <row r="26" customFormat="false" ht="15" hidden="false" customHeight="false" outlineLevel="0" collapsed="false">
      <c r="C26" s="11"/>
      <c r="D26" s="8"/>
      <c r="E26" s="8"/>
    </row>
    <row r="27" customFormat="false" ht="15" hidden="false" customHeight="false" outlineLevel="0" collapsed="false">
      <c r="C27" s="12"/>
      <c r="D27" s="9"/>
      <c r="E27" s="8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4609375" defaultRowHeight="13.8" zeroHeight="false" outlineLevelRow="0" outlineLevelCol="0"/>
  <cols>
    <col collapsed="false" customWidth="true" hidden="false" outlineLevel="0" max="1" min="1" style="0" width="48.42"/>
    <col collapsed="false" customWidth="true" hidden="false" outlineLevel="0" max="2" min="2" style="13" width="27.99"/>
    <col collapsed="false" customWidth="true" hidden="false" outlineLevel="0" max="3" min="3" style="0" width="20.71"/>
    <col collapsed="false" customWidth="true" hidden="false" outlineLevel="0" max="4" min="4" style="0" width="19.99"/>
    <col collapsed="false" customWidth="true" hidden="false" outlineLevel="0" max="5" min="5" style="0" width="18"/>
    <col collapsed="false" customWidth="true" hidden="false" outlineLevel="0" max="6" min="6" style="0" width="15.86"/>
    <col collapsed="false" customWidth="true" hidden="false" outlineLevel="0" max="7" min="7" style="0" width="15.57"/>
    <col collapsed="false" customWidth="true" hidden="false" outlineLevel="0" max="8" min="8" style="0" width="16.71"/>
    <col collapsed="false" customWidth="true" hidden="false" outlineLevel="0" max="9" min="9" style="0" width="16.86"/>
    <col collapsed="false" customWidth="true" hidden="false" outlineLevel="0" max="10" min="10" style="0" width="14.43"/>
    <col collapsed="false" customWidth="true" hidden="false" outlineLevel="0" max="11" min="11" style="0" width="16.42"/>
    <col collapsed="false" customWidth="true" hidden="false" outlineLevel="0" max="12" min="12" style="0" width="17.42"/>
    <col collapsed="false" customWidth="true" hidden="false" outlineLevel="0" max="13" min="13" style="0" width="16.42"/>
    <col collapsed="false" customWidth="true" hidden="false" outlineLevel="0" max="14" min="14" style="0" width="20.57"/>
  </cols>
  <sheetData>
    <row r="1" customFormat="false" ht="23.25" hidden="false" customHeight="true" outlineLevel="0" collapsed="false">
      <c r="A1" s="14" t="s">
        <v>23</v>
      </c>
      <c r="B1" s="15" t="s">
        <v>24</v>
      </c>
      <c r="C1" s="16" t="s">
        <v>25</v>
      </c>
      <c r="D1" s="17" t="s">
        <v>26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8" t="s">
        <v>35</v>
      </c>
      <c r="N1" s="19" t="s">
        <v>36</v>
      </c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</row>
    <row r="2" s="23" customFormat="true" ht="22" hidden="false" customHeight="false" outlineLevel="0" collapsed="false">
      <c r="A2" s="21" t="s">
        <v>37</v>
      </c>
      <c r="B2" s="22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</row>
    <row r="3" customFormat="false" ht="15" hidden="false" customHeight="true" outlineLevel="0" collapsed="false">
      <c r="A3" s="25" t="s">
        <v>38</v>
      </c>
      <c r="B3" s="26" t="n">
        <v>0</v>
      </c>
      <c r="C3" s="27" t="n">
        <v>0</v>
      </c>
      <c r="D3" s="28" t="n">
        <v>0</v>
      </c>
      <c r="E3" s="28" t="n">
        <v>0</v>
      </c>
      <c r="F3" s="28" t="n">
        <v>0</v>
      </c>
      <c r="G3" s="28" t="n">
        <v>0</v>
      </c>
      <c r="H3" s="28" t="n">
        <v>0</v>
      </c>
      <c r="I3" s="28" t="n">
        <v>0</v>
      </c>
      <c r="J3" s="28" t="n">
        <v>0</v>
      </c>
      <c r="K3" s="28" t="n">
        <v>0</v>
      </c>
      <c r="L3" s="28" t="n">
        <v>0</v>
      </c>
      <c r="M3" s="29" t="n">
        <v>0</v>
      </c>
      <c r="N3" s="30" t="n">
        <f aca="false">SUM(C3:M3)</f>
        <v>0</v>
      </c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</row>
    <row r="4" customFormat="false" ht="15" hidden="false" customHeight="false" outlineLevel="0" collapsed="false">
      <c r="A4" s="31" t="s">
        <v>39</v>
      </c>
      <c r="B4" s="26" t="n">
        <v>0</v>
      </c>
      <c r="C4" s="32" t="n">
        <v>0</v>
      </c>
      <c r="D4" s="33" t="n">
        <v>0</v>
      </c>
      <c r="E4" s="33" t="n">
        <v>0</v>
      </c>
      <c r="F4" s="33" t="n">
        <v>0</v>
      </c>
      <c r="G4" s="33" t="n">
        <v>0</v>
      </c>
      <c r="H4" s="33" t="n">
        <v>0</v>
      </c>
      <c r="I4" s="33" t="n">
        <v>0</v>
      </c>
      <c r="J4" s="33" t="n">
        <v>0</v>
      </c>
      <c r="K4" s="33" t="n">
        <v>0</v>
      </c>
      <c r="L4" s="33" t="n">
        <v>0</v>
      </c>
      <c r="M4" s="34" t="n">
        <v>0</v>
      </c>
      <c r="N4" s="30" t="n">
        <f aca="false">SUM(C4:M4)</f>
        <v>0</v>
      </c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</row>
    <row r="5" customFormat="false" ht="15" hidden="false" customHeight="false" outlineLevel="0" collapsed="false">
      <c r="A5" s="31" t="s">
        <v>40</v>
      </c>
      <c r="B5" s="26" t="n">
        <v>0</v>
      </c>
      <c r="C5" s="32" t="n">
        <v>0</v>
      </c>
      <c r="D5" s="33" t="n">
        <v>0</v>
      </c>
      <c r="E5" s="33" t="n">
        <v>0</v>
      </c>
      <c r="F5" s="33" t="n">
        <v>0</v>
      </c>
      <c r="G5" s="33" t="n">
        <v>0</v>
      </c>
      <c r="H5" s="33" t="n">
        <v>0</v>
      </c>
      <c r="I5" s="33" t="n">
        <v>0</v>
      </c>
      <c r="J5" s="33" t="n">
        <v>0</v>
      </c>
      <c r="K5" s="33" t="n">
        <v>0</v>
      </c>
      <c r="L5" s="33" t="n">
        <v>0</v>
      </c>
      <c r="M5" s="34" t="n">
        <v>0</v>
      </c>
      <c r="N5" s="30" t="n">
        <f aca="false">SUM(C5:M5)</f>
        <v>0</v>
      </c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</row>
    <row r="6" customFormat="false" ht="15" hidden="false" customHeight="false" outlineLevel="0" collapsed="false">
      <c r="A6" s="31" t="s">
        <v>41</v>
      </c>
      <c r="B6" s="26" t="n">
        <v>0</v>
      </c>
      <c r="C6" s="32" t="n">
        <v>0</v>
      </c>
      <c r="D6" s="33" t="n">
        <v>0</v>
      </c>
      <c r="E6" s="33" t="n">
        <v>0</v>
      </c>
      <c r="F6" s="33" t="n">
        <v>0</v>
      </c>
      <c r="G6" s="33" t="n">
        <v>0</v>
      </c>
      <c r="H6" s="33" t="n">
        <v>0</v>
      </c>
      <c r="I6" s="33" t="n">
        <v>0</v>
      </c>
      <c r="J6" s="33" t="n">
        <v>0</v>
      </c>
      <c r="K6" s="33" t="n">
        <v>0</v>
      </c>
      <c r="L6" s="33" t="n">
        <v>0</v>
      </c>
      <c r="M6" s="34" t="n">
        <v>0</v>
      </c>
      <c r="N6" s="30" t="n">
        <f aca="false">SUM(C6:M6)</f>
        <v>0</v>
      </c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</row>
    <row r="7" customFormat="false" ht="15" hidden="false" customHeight="false" outlineLevel="0" collapsed="false">
      <c r="A7" s="31" t="s">
        <v>42</v>
      </c>
      <c r="B7" s="26" t="n">
        <v>0</v>
      </c>
      <c r="C7" s="32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4" t="n">
        <v>0</v>
      </c>
      <c r="N7" s="30" t="n">
        <f aca="false">SUM(C7:M7)</f>
        <v>0</v>
      </c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</row>
    <row r="8" customFormat="false" ht="15" hidden="false" customHeight="false" outlineLevel="0" collapsed="false">
      <c r="A8" s="31" t="s">
        <v>43</v>
      </c>
      <c r="B8" s="26" t="n">
        <v>0</v>
      </c>
      <c r="C8" s="32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4" t="n">
        <v>0</v>
      </c>
      <c r="N8" s="30" t="n">
        <f aca="false">SUM(C8:M8)</f>
        <v>0</v>
      </c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</row>
    <row r="9" customFormat="false" ht="15" hidden="false" customHeight="false" outlineLevel="0" collapsed="false">
      <c r="A9" s="31" t="s">
        <v>44</v>
      </c>
      <c r="B9" s="35" t="n">
        <f aca="false">SUM(B6:B8)</f>
        <v>0</v>
      </c>
      <c r="C9" s="36" t="n">
        <f aca="false">SUM(C3:C8)</f>
        <v>0</v>
      </c>
      <c r="D9" s="37" t="n">
        <f aca="false">SUM(D3:D8)</f>
        <v>0</v>
      </c>
      <c r="E9" s="37" t="n">
        <f aca="false">SUM(E3:E8)</f>
        <v>0</v>
      </c>
      <c r="F9" s="37" t="n">
        <f aca="false">SUM(F3:F8)</f>
        <v>0</v>
      </c>
      <c r="G9" s="37" t="n">
        <f aca="false">SUM(G3:G8)</f>
        <v>0</v>
      </c>
      <c r="H9" s="37" t="n">
        <f aca="false">SUM(H3:H8)</f>
        <v>0</v>
      </c>
      <c r="I9" s="37" t="n">
        <f aca="false">SUM(I3:I8)</f>
        <v>0</v>
      </c>
      <c r="J9" s="38" t="n">
        <f aca="false">SUM(J3:J8)</f>
        <v>0</v>
      </c>
      <c r="K9" s="38" t="n">
        <f aca="false">SUM(K3:K8)</f>
        <v>0</v>
      </c>
      <c r="L9" s="38" t="n">
        <f aca="false">SUM(L3:L8)</f>
        <v>0</v>
      </c>
      <c r="M9" s="37" t="n">
        <f aca="false">SUM(M3:M8)</f>
        <v>0</v>
      </c>
      <c r="N9" s="39" t="n">
        <f aca="false">SUM(C9:M9)</f>
        <v>0</v>
      </c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</row>
    <row r="10" s="44" customFormat="true" ht="17.35" hidden="false" customHeight="false" outlineLevel="0" collapsed="false">
      <c r="A10" s="40" t="s">
        <v>45</v>
      </c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</row>
    <row r="11" customFormat="false" ht="15" hidden="false" customHeight="false" outlineLevel="0" collapsed="false">
      <c r="A11" s="45" t="s">
        <v>46</v>
      </c>
      <c r="B11" s="26" t="n">
        <v>0</v>
      </c>
      <c r="C11" s="46" t="n">
        <v>0</v>
      </c>
      <c r="D11" s="47" t="n">
        <v>0</v>
      </c>
      <c r="E11" s="47" t="n">
        <v>0</v>
      </c>
      <c r="F11" s="47" t="n">
        <v>0</v>
      </c>
      <c r="G11" s="47" t="n">
        <v>0</v>
      </c>
      <c r="H11" s="47" t="n">
        <v>0</v>
      </c>
      <c r="I11" s="47" t="n">
        <v>0</v>
      </c>
      <c r="J11" s="47" t="n">
        <v>0</v>
      </c>
      <c r="K11" s="47" t="n">
        <v>0</v>
      </c>
      <c r="L11" s="47" t="n">
        <v>0</v>
      </c>
      <c r="M11" s="48" t="n">
        <v>0</v>
      </c>
      <c r="N11" s="30" t="n">
        <f aca="false">SUM(C11:M11)</f>
        <v>0</v>
      </c>
    </row>
    <row r="12" customFormat="false" ht="15" hidden="false" customHeight="false" outlineLevel="0" collapsed="false">
      <c r="A12" s="45" t="s">
        <v>47</v>
      </c>
      <c r="B12" s="26" t="n">
        <v>0</v>
      </c>
      <c r="C12" s="46" t="n">
        <v>0</v>
      </c>
      <c r="D12" s="47" t="n">
        <v>0</v>
      </c>
      <c r="E12" s="47" t="n">
        <v>0</v>
      </c>
      <c r="F12" s="47" t="n">
        <v>0</v>
      </c>
      <c r="G12" s="47" t="n">
        <v>0</v>
      </c>
      <c r="H12" s="47" t="n">
        <v>0</v>
      </c>
      <c r="I12" s="47" t="n">
        <v>0</v>
      </c>
      <c r="J12" s="47" t="n">
        <v>0</v>
      </c>
      <c r="K12" s="47" t="n">
        <v>0</v>
      </c>
      <c r="L12" s="47" t="n">
        <v>0</v>
      </c>
      <c r="M12" s="48" t="n">
        <v>0</v>
      </c>
      <c r="N12" s="30" t="n">
        <f aca="false">SUM(C12:M12)</f>
        <v>0</v>
      </c>
    </row>
    <row r="13" customFormat="false" ht="15" hidden="false" customHeight="false" outlineLevel="0" collapsed="false">
      <c r="A13" s="45" t="s">
        <v>48</v>
      </c>
      <c r="B13" s="26" t="n">
        <v>0</v>
      </c>
      <c r="C13" s="46" t="n">
        <v>0</v>
      </c>
      <c r="D13" s="47" t="n">
        <v>0</v>
      </c>
      <c r="E13" s="47" t="n">
        <v>0</v>
      </c>
      <c r="F13" s="47" t="n">
        <v>0</v>
      </c>
      <c r="G13" s="47" t="n">
        <v>0</v>
      </c>
      <c r="H13" s="47" t="n">
        <v>0</v>
      </c>
      <c r="I13" s="47" t="n">
        <v>0</v>
      </c>
      <c r="J13" s="47" t="n">
        <v>0</v>
      </c>
      <c r="K13" s="47" t="n">
        <v>0</v>
      </c>
      <c r="L13" s="47" t="n">
        <v>0</v>
      </c>
      <c r="M13" s="48" t="n">
        <v>0</v>
      </c>
      <c r="N13" s="30" t="n">
        <f aca="false">SUM(C13:M13)</f>
        <v>0</v>
      </c>
    </row>
    <row r="14" customFormat="false" ht="15" hidden="false" customHeight="false" outlineLevel="0" collapsed="false">
      <c r="A14" s="45" t="s">
        <v>49</v>
      </c>
      <c r="B14" s="26" t="n">
        <v>0</v>
      </c>
      <c r="C14" s="46" t="n">
        <v>0</v>
      </c>
      <c r="D14" s="47" t="n">
        <v>0</v>
      </c>
      <c r="E14" s="47" t="n">
        <v>0</v>
      </c>
      <c r="F14" s="47" t="n">
        <v>0</v>
      </c>
      <c r="G14" s="47" t="n">
        <v>0</v>
      </c>
      <c r="H14" s="47" t="n">
        <v>0</v>
      </c>
      <c r="I14" s="47" t="n">
        <v>0</v>
      </c>
      <c r="J14" s="47" t="n">
        <v>0</v>
      </c>
      <c r="K14" s="47" t="n">
        <v>0</v>
      </c>
      <c r="L14" s="47" t="n">
        <v>0</v>
      </c>
      <c r="M14" s="48" t="n">
        <v>0</v>
      </c>
      <c r="N14" s="30" t="n">
        <f aca="false">SUM(C14:M14)</f>
        <v>0</v>
      </c>
    </row>
    <row r="15" customFormat="false" ht="15" hidden="false" customHeight="false" outlineLevel="0" collapsed="false">
      <c r="A15" s="49" t="s">
        <v>44</v>
      </c>
      <c r="B15" s="35" t="n">
        <f aca="false">SUM(B11:B14)</f>
        <v>0</v>
      </c>
      <c r="C15" s="50" t="n">
        <f aca="false">SUM(C11:C14)</f>
        <v>0</v>
      </c>
      <c r="D15" s="51" t="n">
        <f aca="false">SUM(D11:D14)</f>
        <v>0</v>
      </c>
      <c r="E15" s="51" t="n">
        <f aca="false">SUM(E11:E14)</f>
        <v>0</v>
      </c>
      <c r="F15" s="51" t="n">
        <f aca="false">SUM(F11:F14)</f>
        <v>0</v>
      </c>
      <c r="G15" s="51" t="n">
        <f aca="false">SUM(G11:G14)</f>
        <v>0</v>
      </c>
      <c r="H15" s="51" t="n">
        <f aca="false">SUM(H11:H14)</f>
        <v>0</v>
      </c>
      <c r="I15" s="51" t="n">
        <f aca="false">SUM(I11:I14)</f>
        <v>0</v>
      </c>
      <c r="J15" s="51" t="n">
        <f aca="false">SUM(J11:J14)</f>
        <v>0</v>
      </c>
      <c r="K15" s="51" t="n">
        <f aca="false">SUM(K11:K14)</f>
        <v>0</v>
      </c>
      <c r="L15" s="51" t="n">
        <f aca="false">SUM(L11:L14)</f>
        <v>0</v>
      </c>
      <c r="M15" s="52" t="n">
        <f aca="false">SUM(M11:M14)</f>
        <v>0</v>
      </c>
      <c r="N15" s="53" t="n">
        <f aca="false">SUM(C15:M15)</f>
        <v>0</v>
      </c>
    </row>
    <row r="16" s="44" customFormat="true" ht="18" hidden="false" customHeight="true" outlineLevel="0" collapsed="false">
      <c r="A16" s="40" t="s">
        <v>50</v>
      </c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</row>
    <row r="17" customFormat="false" ht="15" hidden="false" customHeight="false" outlineLevel="0" collapsed="false">
      <c r="A17" s="45" t="s">
        <v>51</v>
      </c>
      <c r="B17" s="26" t="n">
        <v>0</v>
      </c>
      <c r="C17" s="57" t="n">
        <v>0</v>
      </c>
      <c r="D17" s="58" t="n">
        <v>0</v>
      </c>
      <c r="E17" s="58" t="n">
        <v>0</v>
      </c>
      <c r="F17" s="58" t="n">
        <v>0</v>
      </c>
      <c r="G17" s="58" t="n">
        <v>0</v>
      </c>
      <c r="H17" s="58" t="n">
        <v>0</v>
      </c>
      <c r="I17" s="58" t="n">
        <v>0</v>
      </c>
      <c r="J17" s="58" t="n">
        <v>0</v>
      </c>
      <c r="K17" s="58" t="n">
        <v>0</v>
      </c>
      <c r="L17" s="58" t="n">
        <v>0</v>
      </c>
      <c r="M17" s="59" t="n">
        <v>0</v>
      </c>
      <c r="N17" s="58" t="n">
        <v>0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</row>
    <row r="18" customFormat="false" ht="15" hidden="false" customHeight="false" outlineLevel="0" collapsed="false">
      <c r="A18" s="45" t="s">
        <v>52</v>
      </c>
      <c r="B18" s="26" t="n">
        <v>0</v>
      </c>
      <c r="C18" s="57" t="n">
        <v>0</v>
      </c>
      <c r="D18" s="58" t="n">
        <v>0</v>
      </c>
      <c r="E18" s="58" t="n">
        <v>0</v>
      </c>
      <c r="F18" s="58" t="n">
        <v>0</v>
      </c>
      <c r="G18" s="58" t="n">
        <v>0</v>
      </c>
      <c r="H18" s="58" t="n">
        <v>0</v>
      </c>
      <c r="I18" s="58" t="n">
        <v>0</v>
      </c>
      <c r="J18" s="58" t="n">
        <v>0</v>
      </c>
      <c r="K18" s="58" t="n">
        <v>0</v>
      </c>
      <c r="L18" s="58" t="n">
        <v>0</v>
      </c>
      <c r="M18" s="59" t="n">
        <v>0</v>
      </c>
      <c r="N18" s="58" t="n">
        <v>0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</row>
    <row r="19" customFormat="false" ht="15" hidden="false" customHeight="false" outlineLevel="0" collapsed="false">
      <c r="A19" s="60" t="s">
        <v>53</v>
      </c>
      <c r="B19" s="26" t="n">
        <v>0</v>
      </c>
      <c r="C19" s="57" t="n">
        <v>0</v>
      </c>
      <c r="D19" s="58" t="n">
        <v>0</v>
      </c>
      <c r="E19" s="58" t="n">
        <v>0</v>
      </c>
      <c r="F19" s="58" t="n">
        <v>0</v>
      </c>
      <c r="G19" s="58" t="n">
        <v>0</v>
      </c>
      <c r="H19" s="58" t="n">
        <v>0</v>
      </c>
      <c r="I19" s="58" t="n">
        <v>0</v>
      </c>
      <c r="J19" s="58" t="n">
        <v>0</v>
      </c>
      <c r="K19" s="58" t="n">
        <v>0</v>
      </c>
      <c r="L19" s="58" t="n">
        <v>0</v>
      </c>
      <c r="M19" s="59" t="n">
        <v>0</v>
      </c>
      <c r="N19" s="58" t="n">
        <v>0</v>
      </c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</row>
    <row r="20" customFormat="false" ht="15" hidden="false" customHeight="false" outlineLevel="0" collapsed="false">
      <c r="A20" s="45" t="s">
        <v>44</v>
      </c>
      <c r="B20" s="35" t="n">
        <f aca="false">SUM(B16:B19)</f>
        <v>0</v>
      </c>
      <c r="C20" s="51" t="n">
        <f aca="false">SUM(C16:C19)</f>
        <v>0</v>
      </c>
      <c r="D20" s="51" t="n">
        <f aca="false">SUM(D16:D19)</f>
        <v>0</v>
      </c>
      <c r="E20" s="51" t="n">
        <f aca="false">SUM(E16:E19)</f>
        <v>0</v>
      </c>
      <c r="F20" s="51" t="n">
        <f aca="false">SUM(F16:F19)</f>
        <v>0</v>
      </c>
      <c r="G20" s="51" t="n">
        <f aca="false">SUM(G16:G19)</f>
        <v>0</v>
      </c>
      <c r="H20" s="51" t="n">
        <f aca="false">SUM(H16:H19)</f>
        <v>0</v>
      </c>
      <c r="I20" s="51" t="n">
        <f aca="false">SUM(I16:I19)</f>
        <v>0</v>
      </c>
      <c r="J20" s="51" t="n">
        <f aca="false">SUM(J16:J19)</f>
        <v>0</v>
      </c>
      <c r="K20" s="51" t="n">
        <f aca="false">SUM(K16:K19)</f>
        <v>0</v>
      </c>
      <c r="L20" s="51" t="n">
        <f aca="false">SUM(L16:L19)</f>
        <v>0</v>
      </c>
      <c r="M20" s="52" t="n">
        <f aca="false">SUM(M16:M19)</f>
        <v>0</v>
      </c>
      <c r="N20" s="51" t="n">
        <f aca="false">SUM(N16:N19)</f>
        <v>0</v>
      </c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</row>
    <row r="21" s="44" customFormat="true" ht="17.35" hidden="false" customHeight="false" outlineLevel="0" collapsed="false">
      <c r="A21" s="61" t="s">
        <v>54</v>
      </c>
      <c r="B21" s="62"/>
      <c r="N21" s="63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</row>
    <row r="22" customFormat="false" ht="15" hidden="false" customHeight="false" outlineLevel="0" collapsed="false">
      <c r="A22" s="45" t="s">
        <v>55</v>
      </c>
      <c r="B22" s="26" t="n">
        <v>0</v>
      </c>
      <c r="C22" s="57" t="n">
        <v>0</v>
      </c>
      <c r="D22" s="58" t="n">
        <v>0</v>
      </c>
      <c r="E22" s="58" t="n">
        <v>0</v>
      </c>
      <c r="F22" s="58" t="n">
        <v>0</v>
      </c>
      <c r="G22" s="58" t="n">
        <v>0</v>
      </c>
      <c r="H22" s="58" t="n">
        <v>0</v>
      </c>
      <c r="I22" s="58" t="n">
        <v>0</v>
      </c>
      <c r="J22" s="58" t="n">
        <v>0</v>
      </c>
      <c r="K22" s="58" t="n">
        <v>0</v>
      </c>
      <c r="L22" s="58" t="n">
        <v>0</v>
      </c>
      <c r="M22" s="59" t="n">
        <v>0</v>
      </c>
      <c r="N22" s="58" t="n">
        <v>0</v>
      </c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</row>
    <row r="23" customFormat="false" ht="15" hidden="false" customHeight="false" outlineLevel="0" collapsed="false">
      <c r="A23" s="45" t="s">
        <v>56</v>
      </c>
      <c r="B23" s="26" t="n">
        <v>0</v>
      </c>
      <c r="C23" s="57" t="n">
        <v>0</v>
      </c>
      <c r="D23" s="58" t="n">
        <v>0</v>
      </c>
      <c r="E23" s="58" t="n">
        <v>0</v>
      </c>
      <c r="F23" s="58" t="n">
        <v>0</v>
      </c>
      <c r="G23" s="58" t="n">
        <v>0</v>
      </c>
      <c r="H23" s="58" t="n">
        <v>0</v>
      </c>
      <c r="I23" s="58" t="n">
        <v>0</v>
      </c>
      <c r="J23" s="58" t="n">
        <v>0</v>
      </c>
      <c r="K23" s="58" t="n">
        <v>0</v>
      </c>
      <c r="L23" s="58" t="n">
        <v>0</v>
      </c>
      <c r="M23" s="59" t="n">
        <v>0</v>
      </c>
      <c r="N23" s="58" t="n">
        <v>0</v>
      </c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</row>
    <row r="24" customFormat="false" ht="15" hidden="false" customHeight="false" outlineLevel="0" collapsed="false">
      <c r="A24" s="45" t="s">
        <v>57</v>
      </c>
      <c r="B24" s="26" t="n">
        <v>0</v>
      </c>
      <c r="C24" s="57" t="n">
        <v>0</v>
      </c>
      <c r="D24" s="58" t="n">
        <v>0</v>
      </c>
      <c r="E24" s="58" t="n">
        <v>0</v>
      </c>
      <c r="F24" s="58" t="n">
        <v>0</v>
      </c>
      <c r="G24" s="58" t="n">
        <v>0</v>
      </c>
      <c r="H24" s="58" t="n">
        <v>0</v>
      </c>
      <c r="I24" s="58" t="n">
        <v>0</v>
      </c>
      <c r="J24" s="58" t="n">
        <v>0</v>
      </c>
      <c r="K24" s="58" t="n">
        <v>0</v>
      </c>
      <c r="L24" s="58" t="n">
        <v>0</v>
      </c>
      <c r="M24" s="59" t="n">
        <v>0</v>
      </c>
      <c r="N24" s="58" t="n">
        <v>0</v>
      </c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</row>
    <row r="25" customFormat="false" ht="15" hidden="false" customHeight="false" outlineLevel="0" collapsed="false">
      <c r="A25" s="45" t="s">
        <v>58</v>
      </c>
      <c r="B25" s="26" t="n">
        <v>0</v>
      </c>
      <c r="C25" s="57" t="n">
        <v>0</v>
      </c>
      <c r="D25" s="58" t="n">
        <v>0</v>
      </c>
      <c r="E25" s="58" t="n">
        <v>0</v>
      </c>
      <c r="F25" s="58" t="n">
        <v>0</v>
      </c>
      <c r="G25" s="58" t="n">
        <v>0</v>
      </c>
      <c r="H25" s="58" t="n">
        <v>0</v>
      </c>
      <c r="I25" s="58" t="n">
        <v>0</v>
      </c>
      <c r="J25" s="58" t="n">
        <v>0</v>
      </c>
      <c r="K25" s="58" t="n">
        <v>0</v>
      </c>
      <c r="L25" s="58" t="n">
        <v>0</v>
      </c>
      <c r="M25" s="59" t="n">
        <v>0</v>
      </c>
      <c r="N25" s="58" t="n">
        <v>0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</row>
    <row r="26" customFormat="false" ht="15" hidden="false" customHeight="false" outlineLevel="0" collapsed="false">
      <c r="A26" s="45" t="s">
        <v>59</v>
      </c>
      <c r="B26" s="26" t="n">
        <v>0</v>
      </c>
      <c r="C26" s="57" t="n">
        <v>0</v>
      </c>
      <c r="D26" s="58" t="n">
        <v>0</v>
      </c>
      <c r="E26" s="58" t="n">
        <v>0</v>
      </c>
      <c r="F26" s="58" t="n">
        <v>0</v>
      </c>
      <c r="G26" s="58" t="n">
        <v>0</v>
      </c>
      <c r="H26" s="58" t="n">
        <v>0</v>
      </c>
      <c r="I26" s="58" t="n">
        <v>0</v>
      </c>
      <c r="J26" s="58" t="n">
        <v>0</v>
      </c>
      <c r="K26" s="58" t="n">
        <v>0</v>
      </c>
      <c r="L26" s="58" t="n">
        <v>0</v>
      </c>
      <c r="M26" s="59" t="n">
        <v>0</v>
      </c>
      <c r="N26" s="58" t="n">
        <v>0</v>
      </c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</row>
    <row r="27" customFormat="false" ht="15" hidden="false" customHeight="false" outlineLevel="0" collapsed="false">
      <c r="A27" s="45" t="s">
        <v>60</v>
      </c>
      <c r="B27" s="26" t="n">
        <v>0</v>
      </c>
      <c r="C27" s="57" t="n">
        <v>0</v>
      </c>
      <c r="D27" s="58" t="n">
        <v>0</v>
      </c>
      <c r="E27" s="58" t="n">
        <v>0</v>
      </c>
      <c r="F27" s="58" t="n">
        <v>0</v>
      </c>
      <c r="G27" s="58" t="n">
        <v>0</v>
      </c>
      <c r="H27" s="58" t="n">
        <v>0</v>
      </c>
      <c r="I27" s="58" t="n">
        <v>0</v>
      </c>
      <c r="J27" s="58" t="n">
        <v>0</v>
      </c>
      <c r="K27" s="58" t="n">
        <v>0</v>
      </c>
      <c r="L27" s="58" t="n">
        <v>0</v>
      </c>
      <c r="M27" s="59" t="n">
        <v>0</v>
      </c>
      <c r="N27" s="58" t="n">
        <v>0</v>
      </c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</row>
    <row r="28" customFormat="false" ht="15" hidden="false" customHeight="false" outlineLevel="0" collapsed="false">
      <c r="A28" s="45" t="s">
        <v>61</v>
      </c>
      <c r="B28" s="26" t="n">
        <v>0</v>
      </c>
      <c r="C28" s="57" t="n">
        <v>0</v>
      </c>
      <c r="D28" s="58" t="n">
        <v>0</v>
      </c>
      <c r="E28" s="58" t="n">
        <v>0</v>
      </c>
      <c r="F28" s="58" t="n">
        <v>0</v>
      </c>
      <c r="G28" s="58" t="n">
        <v>0</v>
      </c>
      <c r="H28" s="58" t="n">
        <v>0</v>
      </c>
      <c r="I28" s="58" t="n">
        <v>0</v>
      </c>
      <c r="J28" s="58" t="n">
        <v>0</v>
      </c>
      <c r="K28" s="58" t="n">
        <v>0</v>
      </c>
      <c r="L28" s="58" t="n">
        <v>0</v>
      </c>
      <c r="M28" s="59" t="n">
        <v>0</v>
      </c>
      <c r="N28" s="58" t="n">
        <v>0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</row>
    <row r="29" customFormat="false" ht="15" hidden="false" customHeight="false" outlineLevel="0" collapsed="false">
      <c r="A29" s="64" t="s">
        <v>62</v>
      </c>
      <c r="B29" s="26" t="n">
        <v>0</v>
      </c>
      <c r="C29" s="58" t="n">
        <v>0</v>
      </c>
      <c r="D29" s="58" t="n">
        <v>0</v>
      </c>
      <c r="E29" s="58" t="n">
        <v>0</v>
      </c>
      <c r="F29" s="58" t="n">
        <v>0</v>
      </c>
      <c r="G29" s="58" t="n">
        <v>0</v>
      </c>
      <c r="H29" s="58" t="n">
        <v>0</v>
      </c>
      <c r="I29" s="58" t="n">
        <v>0</v>
      </c>
      <c r="J29" s="58" t="n">
        <v>0</v>
      </c>
      <c r="K29" s="58" t="n">
        <v>0</v>
      </c>
      <c r="L29" s="58" t="n">
        <v>0</v>
      </c>
      <c r="M29" s="59" t="n">
        <v>0</v>
      </c>
      <c r="N29" s="58" t="n">
        <v>0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</row>
    <row r="30" customFormat="false" ht="15" hidden="false" customHeight="false" outlineLevel="0" collapsed="false">
      <c r="A30" s="64" t="s">
        <v>44</v>
      </c>
      <c r="B30" s="35" t="n">
        <f aca="false">SUM(B25:B28)</f>
        <v>0</v>
      </c>
      <c r="C30" s="65" t="n">
        <f aca="false">SUM(C25:C28)</f>
        <v>0</v>
      </c>
      <c r="D30" s="65" t="n">
        <f aca="false">SUM(D25:D28)</f>
        <v>0</v>
      </c>
      <c r="E30" s="65" t="n">
        <f aca="false">SUM(E25:E28)</f>
        <v>0</v>
      </c>
      <c r="F30" s="65" t="n">
        <f aca="false">SUM(F25:F28)</f>
        <v>0</v>
      </c>
      <c r="G30" s="65" t="n">
        <f aca="false">SUM(G25:G28)</f>
        <v>0</v>
      </c>
      <c r="H30" s="65" t="n">
        <f aca="false">SUM(H25:H28)</f>
        <v>0</v>
      </c>
      <c r="I30" s="65" t="n">
        <f aca="false">SUM(I25:I28)</f>
        <v>0</v>
      </c>
      <c r="J30" s="65" t="n">
        <f aca="false">SUM(J25:J28)</f>
        <v>0</v>
      </c>
      <c r="K30" s="65" t="n">
        <f aca="false">SUM(K25:K28)</f>
        <v>0</v>
      </c>
      <c r="L30" s="65" t="n">
        <f aca="false">SUM(L25:L28)</f>
        <v>0</v>
      </c>
      <c r="M30" s="66" t="n">
        <f aca="false">SUM(M25:M28)</f>
        <v>0</v>
      </c>
      <c r="N30" s="51" t="n">
        <f aca="false">SUM(N25:N28)</f>
        <v>0</v>
      </c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</row>
    <row r="31" s="75" customFormat="true" ht="21.75" hidden="false" customHeight="true" outlineLevel="0" collapsed="false">
      <c r="A31" s="67" t="s">
        <v>63</v>
      </c>
      <c r="B31" s="22"/>
      <c r="C31" s="68"/>
      <c r="D31" s="68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71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3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</row>
    <row r="32" customFormat="false" ht="13.8" hidden="false" customHeight="false" outlineLevel="0" collapsed="false">
      <c r="A32" s="76" t="s">
        <v>64</v>
      </c>
      <c r="B32" s="26" t="n">
        <v>0</v>
      </c>
      <c r="C32" s="77" t="n">
        <v>0</v>
      </c>
      <c r="D32" s="77" t="n">
        <v>0</v>
      </c>
      <c r="E32" s="77" t="n">
        <v>0</v>
      </c>
      <c r="F32" s="77" t="n">
        <v>0</v>
      </c>
      <c r="G32" s="77" t="n">
        <v>0</v>
      </c>
      <c r="H32" s="77" t="n">
        <v>0</v>
      </c>
      <c r="I32" s="77" t="n">
        <v>0</v>
      </c>
      <c r="J32" s="77" t="n">
        <v>0</v>
      </c>
      <c r="K32" s="77" t="n">
        <v>0</v>
      </c>
      <c r="L32" s="77" t="n">
        <v>0</v>
      </c>
      <c r="M32" s="78" t="n">
        <v>0</v>
      </c>
      <c r="N32" s="58" t="n">
        <v>0</v>
      </c>
    </row>
    <row r="33" customFormat="false" ht="13.8" hidden="false" customHeight="false" outlineLevel="0" collapsed="false">
      <c r="A33" s="79" t="s">
        <v>65</v>
      </c>
      <c r="B33" s="26" t="n">
        <v>0</v>
      </c>
      <c r="C33" s="58" t="n">
        <v>0</v>
      </c>
      <c r="D33" s="58" t="n">
        <v>0</v>
      </c>
      <c r="E33" s="58" t="n">
        <v>0</v>
      </c>
      <c r="F33" s="58" t="n">
        <v>0</v>
      </c>
      <c r="G33" s="58" t="n">
        <v>0</v>
      </c>
      <c r="H33" s="58" t="n">
        <v>0</v>
      </c>
      <c r="I33" s="58" t="n">
        <v>0</v>
      </c>
      <c r="J33" s="58" t="n">
        <v>0</v>
      </c>
      <c r="K33" s="58" t="n">
        <v>0</v>
      </c>
      <c r="L33" s="58" t="n">
        <v>0</v>
      </c>
      <c r="M33" s="59" t="n">
        <v>0</v>
      </c>
      <c r="N33" s="58" t="n">
        <v>0</v>
      </c>
    </row>
    <row r="34" customFormat="false" ht="13.8" hidden="false" customHeight="false" outlineLevel="0" collapsed="false">
      <c r="A34" s="79" t="s">
        <v>66</v>
      </c>
      <c r="B34" s="35" t="n">
        <f aca="false">SUM(B30:B33)</f>
        <v>0</v>
      </c>
      <c r="C34" s="51" t="n">
        <f aca="false">SUM(C30:C33)</f>
        <v>0</v>
      </c>
      <c r="D34" s="51" t="n">
        <f aca="false">SUM(D30:D33)</f>
        <v>0</v>
      </c>
      <c r="E34" s="51" t="n">
        <f aca="false">SUM(E30:E33)</f>
        <v>0</v>
      </c>
      <c r="F34" s="51" t="n">
        <f aca="false">SUM(F30:F33)</f>
        <v>0</v>
      </c>
      <c r="G34" s="51" t="n">
        <f aca="false">SUM(G30:G33)</f>
        <v>0</v>
      </c>
      <c r="H34" s="51" t="n">
        <f aca="false">SUM(H30:H33)</f>
        <v>0</v>
      </c>
      <c r="I34" s="51" t="n">
        <f aca="false">SUM(I30:I33)</f>
        <v>0</v>
      </c>
      <c r="J34" s="51" t="n">
        <f aca="false">SUM(J30:J33)</f>
        <v>0</v>
      </c>
      <c r="K34" s="51" t="n">
        <f aca="false">SUM(K30:K33)</f>
        <v>0</v>
      </c>
      <c r="L34" s="51" t="n">
        <f aca="false">SUM(L30:L33)</f>
        <v>0</v>
      </c>
      <c r="M34" s="52" t="n">
        <f aca="false">SUM(M30:M33)</f>
        <v>0</v>
      </c>
      <c r="N34" s="51" t="n">
        <f aca="false">SUM(N30:N33)</f>
        <v>0</v>
      </c>
    </row>
  </sheetData>
  <mergeCells count="1">
    <mergeCell ref="C16:M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2020-03-23T13:24:13Z</dcterms:created>
  <dc:creator>Lucas Barion</dc:creator>
  <dc:description/>
  <dc:language>pt-BR</dc:language>
  <cp:lastModifiedBy/>
  <dcterms:modified xsi:type="dcterms:W3CDTF">2024-06-05T11:07:16Z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